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Alina\Desktop\на финализацию\Bumblebee v 1.4 USDCAD M30 v1.0\Ducascopy on years\"/>
    </mc:Choice>
  </mc:AlternateContent>
  <xr:revisionPtr revIDLastSave="0" documentId="13_ncr:1_{A6471978-FCF6-4D7E-9636-4FFDC8E90E9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<sst xmlns="http://schemas.openxmlformats.org/spreadsheetml/2006/main" count="3" uniqueCount="3">
  <si>
    <t>Год</t>
  </si>
  <si>
    <t>Максимальная просадка</t>
  </si>
  <si>
    <t>Прибыль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</si>
</sst>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E11" sqref="E11"/>
    </sheetView>
  </sheetViews>
  <sheetFormatPr defaultRowHeight="14.5" x14ac:dyDescent="0.35"/>
  <cols>
    <col min="2" max="2" width="25.7265625" customWidth="1"/>
    <col min="3" max="3" width="11.5429687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1">
        <v>2010</v>
      </c>
      <c r="B2" s="1">
        <v>167.23</v>
      </c>
      <c r="C2" s="1">
        <v>384.99</v>
      </c>
    </row>
    <row r="3" spans="1:3" x14ac:dyDescent="0.35">
      <c r="A3" s="1">
        <v>2011</v>
      </c>
      <c r="B3" s="1">
        <v>180.35</v>
      </c>
      <c r="C3" s="1">
        <v>324.02</v>
      </c>
    </row>
    <row r="4" spans="1:3" x14ac:dyDescent="0.35">
      <c r="A4" s="1">
        <v>2012</v>
      </c>
      <c r="B4" s="1">
        <v>91.65</v>
      </c>
      <c r="C4" s="1">
        <v>269.20999999999998</v>
      </c>
    </row>
    <row r="5" spans="1:3" x14ac:dyDescent="0.35">
      <c r="A5" s="1">
        <v>2013</v>
      </c>
      <c r="B5" s="1">
        <v>288.92</v>
      </c>
      <c r="C5" s="1">
        <v>296.27</v>
      </c>
    </row>
    <row r="6" spans="1:3" x14ac:dyDescent="0.35">
      <c r="A6" s="1">
        <v>2014</v>
      </c>
      <c r="B6" s="1">
        <v>315.31</v>
      </c>
      <c r="C6" s="1">
        <v>241.11</v>
      </c>
    </row>
    <row r="7" spans="1:3" x14ac:dyDescent="0.35">
      <c r="A7" s="1">
        <v>2015</v>
      </c>
      <c r="B7" s="1">
        <v>190.54</v>
      </c>
      <c r="C7" s="1">
        <v>282.44</v>
      </c>
    </row>
    <row r="8" spans="1:3" x14ac:dyDescent="0.35">
      <c r="A8" s="1">
        <v>2016</v>
      </c>
      <c r="B8" s="1">
        <v>159.34</v>
      </c>
      <c r="C8" s="1">
        <v>285.89</v>
      </c>
    </row>
    <row r="9" spans="1:3" x14ac:dyDescent="0.35">
      <c r="A9" s="1">
        <v>2017</v>
      </c>
      <c r="B9" s="1">
        <v>356.93</v>
      </c>
      <c r="C9" s="1">
        <v>261.11</v>
      </c>
    </row>
    <row r="10" spans="1:3" x14ac:dyDescent="0.35">
      <c r="A10" s="1">
        <v>2018</v>
      </c>
      <c r="B10" s="1">
        <v>253.71</v>
      </c>
      <c r="C10" s="1">
        <v>228.92</v>
      </c>
    </row>
    <row r="11" spans="1:3" x14ac:dyDescent="0.35">
      <c r="A11" s="1">
        <v>2019</v>
      </c>
      <c r="B11" s="1">
        <v>191.15</v>
      </c>
      <c r="C11" s="1">
        <v>208.33</v>
      </c>
    </row>
    <row r="12" spans="1:3" x14ac:dyDescent="0.35">
      <c r="A12" s="1">
        <v>2020</v>
      </c>
      <c r="B12" s="1">
        <v>123.75</v>
      </c>
      <c r="C12" s="1">
        <v>259.02999999999997</v>
      </c>
    </row>
    <row r="13" spans="1:3" x14ac:dyDescent="0.35">
      <c r="A13" s="1">
        <v>2021</v>
      </c>
      <c r="B13" s="1">
        <v>205</v>
      </c>
      <c r="C13" s="1">
        <v>256.5</v>
      </c>
    </row>
    <row r="14" spans="1:3" x14ac:dyDescent="0.35">
      <c r="A14" s="1">
        <v>2022</v>
      </c>
      <c r="B14" s="1">
        <v>171.14</v>
      </c>
      <c r="C14" s="1">
        <v>43.52</v>
      </c>
    </row>
    <row r="15" spans="1:3" x14ac:dyDescent="0.35">
      <c r="C15" s="1">
        <f>SUM(C2:C14)</f>
        <v>3341.3399999999997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 Dima</dc:creator>
  <cp:lastModifiedBy>Alina</cp:lastModifiedBy>
  <dcterms:created xsi:type="dcterms:W3CDTF">2015-06-05T18:19:34Z</dcterms:created>
  <dcterms:modified xsi:type="dcterms:W3CDTF">2022-04-07T10:30:32Z</dcterms:modified>
</cp:coreProperties>
</file>